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0717" sheetId="6" r:id="rId1"/>
  </sheets>
  <definedNames>
    <definedName name="_xlnm._FilterDatabase" localSheetId="0" hidden="1">'0717'!$A$1:$C$66</definedName>
    <definedName name="_xlnm.Print_Titles" localSheetId="0">'0717'!$2:$2</definedName>
  </definedNames>
  <calcPr calcId="144525"/>
</workbook>
</file>

<file path=xl/sharedStrings.xml><?xml version="1.0" encoding="utf-8"?>
<sst xmlns="http://schemas.openxmlformats.org/spreadsheetml/2006/main" count="132" uniqueCount="97">
  <si>
    <t>2025年巴彦淖尔市科技计划项目拟立项目名单</t>
  </si>
  <si>
    <t>序号</t>
  </si>
  <si>
    <t>项目名称</t>
  </si>
  <si>
    <t>承担单位</t>
  </si>
  <si>
    <t>内蒙西部露地加工型辣椒品种引选改良与示范</t>
  </si>
  <si>
    <t>内蒙古权民农业科技有限公司</t>
  </si>
  <si>
    <t>引黄滴灌高性能灌水器材料改性技术及系列产品研发</t>
  </si>
  <si>
    <t>巴彦淖尔兴河水建工程有限公司</t>
  </si>
  <si>
    <t>超薄耐柔型羊绒披肩提花新工艺研发示范项目</t>
  </si>
  <si>
    <t>巴彦淖尔天马羊绒制品有限公司</t>
  </si>
  <si>
    <t>五原黄柿子新型发酵产品关键技术研究及产业化示范</t>
  </si>
  <si>
    <t>巴彦淖尔市正达秋实商贸有限公司</t>
  </si>
  <si>
    <t>河套地方特色果蔬风味酸奶生产工艺技术研究与新产品开发</t>
  </si>
  <si>
    <t>内蒙古乳滋牛食品有限责任公司</t>
  </si>
  <si>
    <t>富硒糯玉米智慧种植新模式创新与精深加工技术集成应用</t>
  </si>
  <si>
    <t>内蒙古馨河富硒食品有限责任公司</t>
  </si>
  <si>
    <t>全麦粉深加工技术创新与品质提升技术的研究与应用</t>
  </si>
  <si>
    <t>内蒙古五原县塞鑫面业有限公司</t>
  </si>
  <si>
    <t>奶牛生态牧场自动化低碳养殖技术研究与示范</t>
  </si>
  <si>
    <t>巴彦淖尔市淼鑫源农牧业有限责任公司</t>
  </si>
  <si>
    <t>巴彦淖尔市高产白莲脆甜瓜砧木新品种高效选育技术攻关与推广示范项目</t>
  </si>
  <si>
    <t>内蒙古蒙鲁兴禾农业科技有限公司</t>
  </si>
  <si>
    <t>河套灌区小麦/玉米水资源利用预报技术及农业气候资源区划</t>
  </si>
  <si>
    <t>内蒙古巴彦淖尔市农业气象试验站</t>
  </si>
  <si>
    <t>光伏+生态治理配套技术研究与应用</t>
  </si>
  <si>
    <t>中国林业科学研究院沙漠林业实验中心</t>
  </si>
  <si>
    <t>杭锦后旗气象防灾减灾应急指挥体系建设</t>
  </si>
  <si>
    <t>杭锦后旗气象灾害防御中心</t>
  </si>
  <si>
    <t>农林废弃物制备生物质碳技术研发与成果转化项目</t>
  </si>
  <si>
    <t>内蒙古杭龙生物质热电有限公司</t>
  </si>
  <si>
    <t>基于多源遥感时空融合与WOFOST模型同化的河套灌区玉米产量动态监测研究</t>
  </si>
  <si>
    <t>仙灵骨葆胶囊治疗脾肾阳虚型绝经后骨质疏松症的临床观察</t>
  </si>
  <si>
    <t>北京中医医院内蒙古医院</t>
  </si>
  <si>
    <t>老年患者在腹腔镜手术中肺损伤相关因素研究</t>
  </si>
  <si>
    <t>巴彦淖尔市临河区人民医院</t>
  </si>
  <si>
    <t>TROP2结合IGF2R重塑胃癌免疫微环境诱导阿帕替尼耐药的机制研究</t>
  </si>
  <si>
    <t>巴彦淖尔市医院</t>
  </si>
  <si>
    <t>关于慢性心力衰竭心肌成纤维细胞Ifi27l2a基因的初步研究</t>
  </si>
  <si>
    <t>定制化足底矫形器对膝内翻患者膝关节力线重建的生物力学研究</t>
  </si>
  <si>
    <t>书法训练对精神分裂症患者认知功能的影响</t>
  </si>
  <si>
    <t>基于吲哚菁绿显像荧光腹腔镜在复杂型胆囊切除术中的应用研究</t>
  </si>
  <si>
    <t>基于全基因组关联研究（GWAS）鉴定冠心病遗传易感基因LDLRAD3在小鼠模型的初步研究</t>
  </si>
  <si>
    <t>心理针灸治疗焦虑症状的临床疗效研究</t>
  </si>
  <si>
    <t>基于“阳气郁遏”理论探讨温阳通络化湿法联合穴位埋线治疗腹型肥胖的临床疗效观察</t>
  </si>
  <si>
    <t>老十针联合理冲汤治疗盆腔炎性疾病后遗症慢性盆腔痛临床观察</t>
  </si>
  <si>
    <t>跟腱断裂修复不同时期注射VEGF中和抗体对跟腱保守治疗愈合影响的实验研究</t>
  </si>
  <si>
    <t>基于UBE技术的腰椎管狭窄精准微创治疗体系构建及临床应用研究</t>
  </si>
  <si>
    <t>基于互联网医院的“掌上康复模式”在骨科护理中的体系构建及临床应用的研究</t>
  </si>
  <si>
    <t>循证导向下促进脑卒中吞咽障碍患者吞咽康复的精准饮食管理方案架构与实证检验</t>
  </si>
  <si>
    <t>ppar-γ、NF-κB信号转导通路在盐酸凯普拉生对反流性食管炎LA分类为B级和C级患者表达机制研究</t>
  </si>
  <si>
    <t>系统性康复治疗及标准化ERAS流程对膝关节置换术后患者步态参数及临床疗效的中期疗效研究</t>
  </si>
  <si>
    <t>二阳三龙泻火法治疗带状疱疹后神经痛气滞血瘀证的随机对照试验</t>
  </si>
  <si>
    <t>基于16s rRNA基因测序比较凯普拉生四联根除方案对幽门螺杆菌相关慢性胃炎肠道微生态评价</t>
  </si>
  <si>
    <t>隔姜灸腰阳关穴治疗气不摄血型免疫性血小板减少的临床研究</t>
  </si>
  <si>
    <t>肠道菌群及代谢物在秋水仙碱治疗急性冠脉综合征患者的变化特征</t>
  </si>
  <si>
    <t>C反应蛋白与白蛋白比值在肝癌免疫治疗和靶向治疗效果中的应用价值</t>
  </si>
  <si>
    <t>巴彦淖尔市变应性鼻炎患者舌下特异性免疫治疗疗效分析</t>
  </si>
  <si>
    <t>巴彦淖尔地区新生儿耳聋基因突变位点综合分析与干预策略研究</t>
  </si>
  <si>
    <t>巴彦淖尔市临河区妇幼保健院</t>
  </si>
  <si>
    <t>多模态MRI定量参数在腰椎布氏杆菌病中的应用研究</t>
  </si>
  <si>
    <t>超微血流技术在痛风性关节炎滑膜炎症程度应用价值观察</t>
  </si>
  <si>
    <t>艾司氯胺酮对老年股骨颈骨折患者术后谵妄及镇痛的效果研究</t>
  </si>
  <si>
    <t>髋关节囊周围神经阻滞对老年髋部骨折患者MMP-9水平及术后认知功能的影响</t>
  </si>
  <si>
    <t>德谷胰岛素利拉鲁肽注射液联合达格列净在糖尿病肾病患者中的应用</t>
  </si>
  <si>
    <t>西北地区蒙汉两族人群大肠息肉的中医证型及临床相关性研究</t>
  </si>
  <si>
    <t>基于经络辨证的针刺疗法治疗泌尿系结石急性肾绞痛的临床疗效及安全评价</t>
  </si>
  <si>
    <t>锌冶炼伴生有价金属综合回收关键技术开发及工业化</t>
  </si>
  <si>
    <t>巴彦淖尔紫金有色金属有限公司</t>
  </si>
  <si>
    <t>猫用土霉素多粘菌素B眼膏实验室药学+3期临床研究</t>
  </si>
  <si>
    <t>内蒙古联邦动保药品有限公司</t>
  </si>
  <si>
    <t>食用向日葵机械化播种自动断膜断带、穴播施肥技术及装备研究</t>
  </si>
  <si>
    <t>巴彦淖尔市农牧业科学研究院</t>
  </si>
  <si>
    <t>河套地区农作物秸秆青贮饲料关键技术研发与推广示范</t>
  </si>
  <si>
    <t>河套学院</t>
  </si>
  <si>
    <t>人工梭梭林蒸腾耗水规律及其时空尺度效应</t>
  </si>
  <si>
    <t>蒙西地区羊传染性胸膜肺炎现场及时检测技术的创新研发</t>
  </si>
  <si>
    <t>生态补水对乌梁素海浮游植物群落结构、功能群分布特征及生态健康的影响</t>
  </si>
  <si>
    <t>河套地区饲用燕麦新品种选育及优良品种扩繁应用</t>
  </si>
  <si>
    <t>益气养阴泄浊法干预慢性肾脏病3～4期合并高尿酸血症患者肾功能进展的疗效评价</t>
  </si>
  <si>
    <t>乌拉特荒漠草原沙化对土壤水-热过程演变的影响机制研究</t>
  </si>
  <si>
    <t>巴彦淖尔市肉羊布鲁氏菌病综合防控技术示范</t>
  </si>
  <si>
    <t>巴彦淖尔市动物疫病预防控制中心</t>
  </si>
  <si>
    <t>秸秆基铋基半导体复合光催化剂协同PMS修复河套灌区碱性土壤机制研究</t>
  </si>
  <si>
    <t>临河区科技管理能力提升与创新服务体系建设</t>
  </si>
  <si>
    <t>巴彦淖尔市临河区畜牧水产工作站</t>
  </si>
  <si>
    <t>乌拉特后旗科技管理能力提升与创新服务体系建设</t>
  </si>
  <si>
    <t>乌拉特后旗科技服务中心</t>
  </si>
  <si>
    <t>杭锦后旗科技管理能力提升与创新服务体系建设</t>
  </si>
  <si>
    <t>杭锦后旗科技服务中心</t>
  </si>
  <si>
    <t>乌拉特前旗科技管理能力提升与创新服务体系建设</t>
  </si>
  <si>
    <t>乌拉特前旗科技服务中心</t>
  </si>
  <si>
    <t>五原县科技管理能力提升与创新服务体系建设</t>
  </si>
  <si>
    <t>五原县科技服务中心</t>
  </si>
  <si>
    <t>乌拉特中旗科技管理能力提升与创新服务体系建设</t>
  </si>
  <si>
    <t>乌拉特中旗绿色产业发展中心</t>
  </si>
  <si>
    <t>磴口县科技管理能力提升与创新服务体系建设</t>
  </si>
  <si>
    <t>磴口县绿色产业发展中心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</si>
</sst>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16"/>
      <color theme="1"/>
      <name val="黑体"/>
      <charset val="134"/>
    </font>
    <font>
      <b/>
      <sz val="11"/>
      <color theme="1"/>
      <name val="宋体"/>
      <charset val="134"/>
      <scheme val="minor"/>
    </font>
    <font>
      <sz val="1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b/>
      <sz val="13"/>
      <color theme="3"/>
      <name val="宋体"/>
      <charset val="134"/>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1" fillId="9" borderId="5" applyNumberFormat="false" applyAlignment="false" applyProtection="false">
      <alignment vertical="center"/>
    </xf>
    <xf numFmtId="0" fontId="10" fillId="6" borderId="4" applyNumberFormat="false" applyAlignment="false" applyProtection="false">
      <alignment vertical="center"/>
    </xf>
    <xf numFmtId="0" fontId="13" fillId="16"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4"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7" fillId="0" borderId="2" applyNumberFormat="false" applyFill="false" applyAlignment="false" applyProtection="false">
      <alignment vertical="center"/>
    </xf>
    <xf numFmtId="0" fontId="4" fillId="12"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17"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0" fillId="24" borderId="8" applyNumberFormat="false" applyFont="false" applyAlignment="false" applyProtection="false">
      <alignment vertical="center"/>
    </xf>
    <xf numFmtId="0" fontId="5" fillId="2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1" fillId="9" borderId="9" applyNumberFormat="false" applyAlignment="false" applyProtection="false">
      <alignment vertical="center"/>
    </xf>
    <xf numFmtId="0" fontId="5" fillId="13"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22" fillId="32" borderId="9" applyNumberFormat="false" applyAlignment="false" applyProtection="false">
      <alignment vertical="center"/>
    </xf>
    <xf numFmtId="0" fontId="4"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8">
    <xf numFmtId="0" fontId="0" fillId="0" borderId="0" xfId="0">
      <alignment vertical="center"/>
    </xf>
    <xf numFmtId="0" fontId="0" fillId="0" borderId="0" xfId="0" applyFont="true" applyAlignment="true">
      <alignment horizontal="center" vertical="center" wrapText="true"/>
    </xf>
    <xf numFmtId="0" fontId="0" fillId="0" borderId="0" xfId="0" applyAlignment="true">
      <alignment vertical="center" wrapText="true"/>
    </xf>
    <xf numFmtId="0" fontId="1" fillId="0" borderId="0" xfId="0" applyFont="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66"/>
  <sheetViews>
    <sheetView tabSelected="1" view="pageBreakPreview" zoomScale="80" zoomScaleNormal="100" zoomScaleSheetLayoutView="80" workbookViewId="0">
      <selection activeCell="O9" sqref="O9"/>
    </sheetView>
  </sheetViews>
  <sheetFormatPr defaultColWidth="9" defaultRowHeight="13.5" outlineLevelCol="2"/>
  <cols>
    <col min="1" max="1" width="6.58333333333333" style="1" customWidth="true"/>
    <col min="2" max="2" width="53.2916666666667" style="2" customWidth="true"/>
    <col min="3" max="3" width="37.7166666666667" style="2" customWidth="true"/>
  </cols>
  <sheetData>
    <row r="1" customFormat="true" ht="35" customHeight="true" spans="1:3">
      <c r="A1" s="3" t="s">
        <v>0</v>
      </c>
      <c r="B1" s="3"/>
      <c r="C1" s="3"/>
    </row>
    <row r="2" customFormat="true" ht="30" customHeight="true" spans="1:3">
      <c r="A2" s="4" t="s">
        <v>1</v>
      </c>
      <c r="B2" s="4" t="s">
        <v>2</v>
      </c>
      <c r="C2" s="4" t="s">
        <v>3</v>
      </c>
    </row>
    <row r="3" ht="30" customHeight="true" spans="1:3">
      <c r="A3" s="5">
        <v>1</v>
      </c>
      <c r="B3" s="5" t="s">
        <v>4</v>
      </c>
      <c r="C3" s="6" t="s">
        <v>5</v>
      </c>
    </row>
    <row r="4" ht="30" customHeight="true" spans="1:3">
      <c r="A4" s="5">
        <v>2</v>
      </c>
      <c r="B4" s="5" t="s">
        <v>6</v>
      </c>
      <c r="C4" s="6" t="s">
        <v>7</v>
      </c>
    </row>
    <row r="5" ht="30" customHeight="true" spans="1:3">
      <c r="A5" s="5">
        <v>3</v>
      </c>
      <c r="B5" s="5" t="s">
        <v>8</v>
      </c>
      <c r="C5" s="6" t="s">
        <v>9</v>
      </c>
    </row>
    <row r="6" ht="30" customHeight="true" spans="1:3">
      <c r="A6" s="5">
        <v>4</v>
      </c>
      <c r="B6" s="5" t="s">
        <v>10</v>
      </c>
      <c r="C6" s="6" t="s">
        <v>11</v>
      </c>
    </row>
    <row r="7" ht="30" customHeight="true" spans="1:3">
      <c r="A7" s="5">
        <v>5</v>
      </c>
      <c r="B7" s="5" t="s">
        <v>12</v>
      </c>
      <c r="C7" s="6" t="s">
        <v>13</v>
      </c>
    </row>
    <row r="8" ht="30" customHeight="true" spans="1:3">
      <c r="A8" s="5">
        <v>6</v>
      </c>
      <c r="B8" s="5" t="s">
        <v>14</v>
      </c>
      <c r="C8" s="6" t="s">
        <v>15</v>
      </c>
    </row>
    <row r="9" ht="30" customHeight="true" spans="1:3">
      <c r="A9" s="5">
        <v>7</v>
      </c>
      <c r="B9" s="5" t="s">
        <v>16</v>
      </c>
      <c r="C9" s="6" t="s">
        <v>17</v>
      </c>
    </row>
    <row r="10" ht="30" customHeight="true" spans="1:3">
      <c r="A10" s="5">
        <v>8</v>
      </c>
      <c r="B10" s="5" t="s">
        <v>18</v>
      </c>
      <c r="C10" s="6" t="s">
        <v>19</v>
      </c>
    </row>
    <row r="11" ht="30" customHeight="true" spans="1:3">
      <c r="A11" s="5">
        <v>9</v>
      </c>
      <c r="B11" s="5" t="s">
        <v>20</v>
      </c>
      <c r="C11" s="6" t="s">
        <v>21</v>
      </c>
    </row>
    <row r="12" ht="30" customHeight="true" spans="1:3">
      <c r="A12" s="5">
        <v>10</v>
      </c>
      <c r="B12" s="5" t="s">
        <v>22</v>
      </c>
      <c r="C12" s="6" t="s">
        <v>23</v>
      </c>
    </row>
    <row r="13" ht="30" customHeight="true" spans="1:3">
      <c r="A13" s="5">
        <v>11</v>
      </c>
      <c r="B13" s="5" t="s">
        <v>24</v>
      </c>
      <c r="C13" s="6" t="s">
        <v>25</v>
      </c>
    </row>
    <row r="14" ht="30" customHeight="true" spans="1:3">
      <c r="A14" s="5">
        <v>12</v>
      </c>
      <c r="B14" s="5" t="s">
        <v>26</v>
      </c>
      <c r="C14" s="6" t="s">
        <v>27</v>
      </c>
    </row>
    <row r="15" ht="30" customHeight="true" spans="1:3">
      <c r="A15" s="5">
        <v>13</v>
      </c>
      <c r="B15" s="5" t="s">
        <v>28</v>
      </c>
      <c r="C15" s="6" t="s">
        <v>29</v>
      </c>
    </row>
    <row r="16" customFormat="true" ht="30" customHeight="true" spans="1:3">
      <c r="A16" s="5">
        <v>14</v>
      </c>
      <c r="B16" s="5" t="s">
        <v>30</v>
      </c>
      <c r="C16" s="6" t="s">
        <v>23</v>
      </c>
    </row>
    <row r="17" ht="30" customHeight="true" spans="1:3">
      <c r="A17" s="5">
        <v>15</v>
      </c>
      <c r="B17" s="5" t="s">
        <v>31</v>
      </c>
      <c r="C17" s="6" t="s">
        <v>32</v>
      </c>
    </row>
    <row r="18" ht="30" customHeight="true" spans="1:3">
      <c r="A18" s="5">
        <v>16</v>
      </c>
      <c r="B18" s="5" t="s">
        <v>33</v>
      </c>
      <c r="C18" s="6" t="s">
        <v>34</v>
      </c>
    </row>
    <row r="19" ht="30" customHeight="true" spans="1:3">
      <c r="A19" s="5">
        <v>17</v>
      </c>
      <c r="B19" s="5" t="s">
        <v>35</v>
      </c>
      <c r="C19" s="6" t="s">
        <v>36</v>
      </c>
    </row>
    <row r="20" ht="30" customHeight="true" spans="1:3">
      <c r="A20" s="5">
        <v>18</v>
      </c>
      <c r="B20" s="5" t="s">
        <v>37</v>
      </c>
      <c r="C20" s="6" t="s">
        <v>36</v>
      </c>
    </row>
    <row r="21" ht="30" customHeight="true" spans="1:3">
      <c r="A21" s="5">
        <v>19</v>
      </c>
      <c r="B21" s="5" t="s">
        <v>38</v>
      </c>
      <c r="C21" s="6" t="s">
        <v>36</v>
      </c>
    </row>
    <row r="22" ht="30" customHeight="true" spans="1:3">
      <c r="A22" s="5">
        <v>20</v>
      </c>
      <c r="B22" s="5" t="s">
        <v>39</v>
      </c>
      <c r="C22" s="6" t="s">
        <v>32</v>
      </c>
    </row>
    <row r="23" ht="30" customHeight="true" spans="1:3">
      <c r="A23" s="5">
        <v>21</v>
      </c>
      <c r="B23" s="5" t="s">
        <v>40</v>
      </c>
      <c r="C23" s="6" t="s">
        <v>34</v>
      </c>
    </row>
    <row r="24" ht="30" customHeight="true" spans="1:3">
      <c r="A24" s="5">
        <v>22</v>
      </c>
      <c r="B24" s="5" t="s">
        <v>41</v>
      </c>
      <c r="C24" s="6" t="s">
        <v>36</v>
      </c>
    </row>
    <row r="25" ht="30" customHeight="true" spans="1:3">
      <c r="A25" s="5">
        <v>23</v>
      </c>
      <c r="B25" s="5" t="s">
        <v>42</v>
      </c>
      <c r="C25" s="6" t="s">
        <v>32</v>
      </c>
    </row>
    <row r="26" ht="30" customHeight="true" spans="1:3">
      <c r="A26" s="5">
        <v>24</v>
      </c>
      <c r="B26" s="5" t="s">
        <v>43</v>
      </c>
      <c r="C26" s="6" t="s">
        <v>32</v>
      </c>
    </row>
    <row r="27" ht="30" customHeight="true" spans="1:3">
      <c r="A27" s="5">
        <v>25</v>
      </c>
      <c r="B27" s="5" t="s">
        <v>44</v>
      </c>
      <c r="C27" s="6" t="s">
        <v>32</v>
      </c>
    </row>
    <row r="28" ht="30" customHeight="true" spans="1:3">
      <c r="A28" s="5">
        <v>26</v>
      </c>
      <c r="B28" s="5" t="s">
        <v>45</v>
      </c>
      <c r="C28" s="6" t="s">
        <v>36</v>
      </c>
    </row>
    <row r="29" ht="30" customHeight="true" spans="1:3">
      <c r="A29" s="5">
        <v>27</v>
      </c>
      <c r="B29" s="5" t="s">
        <v>46</v>
      </c>
      <c r="C29" s="6" t="s">
        <v>34</v>
      </c>
    </row>
    <row r="30" ht="30" customHeight="true" spans="1:3">
      <c r="A30" s="5">
        <v>28</v>
      </c>
      <c r="B30" s="5" t="s">
        <v>47</v>
      </c>
      <c r="C30" s="6" t="s">
        <v>34</v>
      </c>
    </row>
    <row r="31" ht="30" customHeight="true" spans="1:3">
      <c r="A31" s="5">
        <v>29</v>
      </c>
      <c r="B31" s="5" t="s">
        <v>48</v>
      </c>
      <c r="C31" s="6" t="s">
        <v>32</v>
      </c>
    </row>
    <row r="32" ht="30" customHeight="true" spans="1:3">
      <c r="A32" s="5">
        <v>30</v>
      </c>
      <c r="B32" s="5" t="s">
        <v>49</v>
      </c>
      <c r="C32" s="6" t="s">
        <v>36</v>
      </c>
    </row>
    <row r="33" ht="30" customHeight="true" spans="1:3">
      <c r="A33" s="5">
        <v>31</v>
      </c>
      <c r="B33" s="5" t="s">
        <v>50</v>
      </c>
      <c r="C33" s="6" t="s">
        <v>36</v>
      </c>
    </row>
    <row r="34" ht="30" customHeight="true" spans="1:3">
      <c r="A34" s="5">
        <v>32</v>
      </c>
      <c r="B34" s="5" t="s">
        <v>51</v>
      </c>
      <c r="C34" s="6" t="s">
        <v>32</v>
      </c>
    </row>
    <row r="35" ht="30" customHeight="true" spans="1:3">
      <c r="A35" s="5">
        <v>33</v>
      </c>
      <c r="B35" s="5" t="s">
        <v>52</v>
      </c>
      <c r="C35" s="6" t="s">
        <v>36</v>
      </c>
    </row>
    <row r="36" ht="30" customHeight="true" spans="1:3">
      <c r="A36" s="5">
        <v>34</v>
      </c>
      <c r="B36" s="5" t="s">
        <v>53</v>
      </c>
      <c r="C36" s="6" t="s">
        <v>32</v>
      </c>
    </row>
    <row r="37" ht="30" customHeight="true" spans="1:3">
      <c r="A37" s="5">
        <v>35</v>
      </c>
      <c r="B37" s="5" t="s">
        <v>54</v>
      </c>
      <c r="C37" s="6" t="s">
        <v>36</v>
      </c>
    </row>
    <row r="38" ht="30" customHeight="true" spans="1:3">
      <c r="A38" s="5">
        <v>36</v>
      </c>
      <c r="B38" s="5" t="s">
        <v>55</v>
      </c>
      <c r="C38" s="6" t="s">
        <v>36</v>
      </c>
    </row>
    <row r="39" ht="30" customHeight="true" spans="1:3">
      <c r="A39" s="5">
        <v>37</v>
      </c>
      <c r="B39" s="5" t="s">
        <v>56</v>
      </c>
      <c r="C39" s="6" t="s">
        <v>36</v>
      </c>
    </row>
    <row r="40" ht="30" customHeight="true" spans="1:3">
      <c r="A40" s="5">
        <v>38</v>
      </c>
      <c r="B40" s="5" t="s">
        <v>57</v>
      </c>
      <c r="C40" s="6" t="s">
        <v>58</v>
      </c>
    </row>
    <row r="41" ht="30" customHeight="true" spans="1:3">
      <c r="A41" s="5">
        <v>39</v>
      </c>
      <c r="B41" s="5" t="s">
        <v>59</v>
      </c>
      <c r="C41" s="6" t="s">
        <v>32</v>
      </c>
    </row>
    <row r="42" ht="30" customHeight="true" spans="1:3">
      <c r="A42" s="5">
        <v>40</v>
      </c>
      <c r="B42" s="5" t="s">
        <v>60</v>
      </c>
      <c r="C42" s="6" t="s">
        <v>32</v>
      </c>
    </row>
    <row r="43" ht="30" customHeight="true" spans="1:3">
      <c r="A43" s="5">
        <v>41</v>
      </c>
      <c r="B43" s="5" t="s">
        <v>61</v>
      </c>
      <c r="C43" s="6" t="s">
        <v>34</v>
      </c>
    </row>
    <row r="44" ht="30" customHeight="true" spans="1:3">
      <c r="A44" s="5">
        <v>42</v>
      </c>
      <c r="B44" s="5" t="s">
        <v>62</v>
      </c>
      <c r="C44" s="6" t="s">
        <v>36</v>
      </c>
    </row>
    <row r="45" ht="30" customHeight="true" spans="1:3">
      <c r="A45" s="5">
        <v>43</v>
      </c>
      <c r="B45" s="5" t="s">
        <v>63</v>
      </c>
      <c r="C45" s="6" t="s">
        <v>34</v>
      </c>
    </row>
    <row r="46" ht="30" customHeight="true" spans="1:3">
      <c r="A46" s="5">
        <v>44</v>
      </c>
      <c r="B46" s="5" t="s">
        <v>64</v>
      </c>
      <c r="C46" s="6" t="s">
        <v>32</v>
      </c>
    </row>
    <row r="47" ht="30" customHeight="true" spans="1:3">
      <c r="A47" s="5">
        <v>45</v>
      </c>
      <c r="B47" s="5" t="s">
        <v>65</v>
      </c>
      <c r="C47" s="6" t="s">
        <v>32</v>
      </c>
    </row>
    <row r="48" ht="30" customHeight="true" spans="1:3">
      <c r="A48" s="5">
        <v>46</v>
      </c>
      <c r="B48" s="7" t="s">
        <v>66</v>
      </c>
      <c r="C48" s="7" t="s">
        <v>67</v>
      </c>
    </row>
    <row r="49" ht="30" customHeight="true" spans="1:3">
      <c r="A49" s="5">
        <v>47</v>
      </c>
      <c r="B49" s="7" t="s">
        <v>68</v>
      </c>
      <c r="C49" s="7" t="s">
        <v>69</v>
      </c>
    </row>
    <row r="50" ht="30" customHeight="true" spans="1:3">
      <c r="A50" s="5">
        <v>48</v>
      </c>
      <c r="B50" s="7" t="s">
        <v>70</v>
      </c>
      <c r="C50" s="7" t="s">
        <v>71</v>
      </c>
    </row>
    <row r="51" ht="30" customHeight="true" spans="1:3">
      <c r="A51" s="5">
        <v>49</v>
      </c>
      <c r="B51" s="7" t="s">
        <v>72</v>
      </c>
      <c r="C51" s="7" t="s">
        <v>73</v>
      </c>
    </row>
    <row r="52" ht="30" customHeight="true" spans="1:3">
      <c r="A52" s="5">
        <v>50</v>
      </c>
      <c r="B52" s="7" t="s">
        <v>74</v>
      </c>
      <c r="C52" s="7" t="s">
        <v>25</v>
      </c>
    </row>
    <row r="53" ht="30" customHeight="true" spans="1:3">
      <c r="A53" s="5">
        <v>51</v>
      </c>
      <c r="B53" s="7" t="s">
        <v>75</v>
      </c>
      <c r="C53" s="7" t="s">
        <v>73</v>
      </c>
    </row>
    <row r="54" ht="30" customHeight="true" spans="1:3">
      <c r="A54" s="5">
        <v>52</v>
      </c>
      <c r="B54" s="7" t="s">
        <v>76</v>
      </c>
      <c r="C54" s="7" t="s">
        <v>73</v>
      </c>
    </row>
    <row r="55" ht="30" customHeight="true" spans="1:3">
      <c r="A55" s="5">
        <v>53</v>
      </c>
      <c r="B55" s="7" t="s">
        <v>77</v>
      </c>
      <c r="C55" s="7" t="s">
        <v>71</v>
      </c>
    </row>
    <row r="56" ht="30" customHeight="true" spans="1:3">
      <c r="A56" s="5">
        <v>54</v>
      </c>
      <c r="B56" s="7" t="s">
        <v>78</v>
      </c>
      <c r="C56" s="7" t="s">
        <v>32</v>
      </c>
    </row>
    <row r="57" ht="30" customHeight="true" spans="1:3">
      <c r="A57" s="5">
        <v>55</v>
      </c>
      <c r="B57" s="7" t="s">
        <v>79</v>
      </c>
      <c r="C57" s="7" t="s">
        <v>73</v>
      </c>
    </row>
    <row r="58" ht="30" customHeight="true" spans="1:3">
      <c r="A58" s="5">
        <v>56</v>
      </c>
      <c r="B58" s="7" t="s">
        <v>80</v>
      </c>
      <c r="C58" s="7" t="s">
        <v>81</v>
      </c>
    </row>
    <row r="59" ht="30" customHeight="true" spans="1:3">
      <c r="A59" s="5">
        <v>57</v>
      </c>
      <c r="B59" s="7" t="s">
        <v>82</v>
      </c>
      <c r="C59" s="7" t="s">
        <v>73</v>
      </c>
    </row>
    <row r="60" ht="30" customHeight="true" spans="1:3">
      <c r="A60" s="5">
        <v>58</v>
      </c>
      <c r="B60" s="7" t="s">
        <v>83</v>
      </c>
      <c r="C60" s="7" t="s">
        <v>84</v>
      </c>
    </row>
    <row r="61" ht="30" customHeight="true" spans="1:3">
      <c r="A61" s="5">
        <v>59</v>
      </c>
      <c r="B61" s="7" t="s">
        <v>85</v>
      </c>
      <c r="C61" s="7" t="s">
        <v>86</v>
      </c>
    </row>
    <row r="62" ht="30" customHeight="true" spans="1:3">
      <c r="A62" s="5">
        <v>60</v>
      </c>
      <c r="B62" s="7" t="s">
        <v>87</v>
      </c>
      <c r="C62" s="7" t="s">
        <v>88</v>
      </c>
    </row>
    <row r="63" ht="30" customHeight="true" spans="1:3">
      <c r="A63" s="5">
        <v>61</v>
      </c>
      <c r="B63" s="7" t="s">
        <v>89</v>
      </c>
      <c r="C63" s="7" t="s">
        <v>90</v>
      </c>
    </row>
    <row r="64" ht="30" customHeight="true" spans="1:3">
      <c r="A64" s="5">
        <v>62</v>
      </c>
      <c r="B64" s="7" t="s">
        <v>91</v>
      </c>
      <c r="C64" s="7" t="s">
        <v>92</v>
      </c>
    </row>
    <row r="65" ht="30" customHeight="true" spans="1:3">
      <c r="A65" s="5">
        <v>63</v>
      </c>
      <c r="B65" s="7" t="s">
        <v>93</v>
      </c>
      <c r="C65" s="7" t="s">
        <v>94</v>
      </c>
    </row>
    <row r="66" ht="30" customHeight="true" spans="1:3">
      <c r="A66" s="5">
        <v>64</v>
      </c>
      <c r="B66" s="7" t="s">
        <v>95</v>
      </c>
      <c r="C66" s="7" t="s">
        <v>96</v>
      </c>
    </row>
  </sheetData>
  <autoFilter ref="A1:C66">
    <extLst/>
  </autoFilter>
  <mergeCells count="1">
    <mergeCell ref="A1:C1"/>
  </mergeCells>
  <conditionalFormatting sqref="B$1:B$1048576">
    <cfRule type="duplicateValues" dxfId="0" priority="1"/>
  </conditionalFormatting>
  <pageMargins left="0.751388888888889" right="0.751388888888889" top="0.409027777777778" bottom="0.2125"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0717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2018-06-01T03:28:00Z</dcterms:created>
  <dcterms:modified xsi:type="dcterms:W3CDTF">2025-07-17T09:53:13Z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F1BEC62E414346667B324467FB50C963</vt:lpwstr>
  </property>
</Properties>
</file>